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35" windowHeight="5940" tabRatio="239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'Sheet1'!$L$3:$L$6</definedName>
    <definedName name="OLE_LINK10" localSheetId="0">'Sheet1'!#REF!</definedName>
    <definedName name="OLE_LINK13" localSheetId="0">'Sheet1'!#REF!</definedName>
    <definedName name="OLE_LINK19" localSheetId="0">'Sheet1'!#REF!</definedName>
    <definedName name="OLE_LINK287" localSheetId="0">'Sheet1'!#REF!</definedName>
    <definedName name="OLE_LINK31" localSheetId="0">'Sheet1'!#REF!</definedName>
    <definedName name="OLE_LINK36" localSheetId="0">'Sheet1'!#REF!</definedName>
    <definedName name="OLE_LINK8" localSheetId="0">'Sheet1'!#REF!</definedName>
  </definedNames>
  <calcPr fullCalcOnLoad="1"/>
</workbook>
</file>

<file path=xl/sharedStrings.xml><?xml version="1.0" encoding="utf-8"?>
<sst xmlns="http://schemas.openxmlformats.org/spreadsheetml/2006/main" count="37" uniqueCount="36">
  <si>
    <t>male</t>
  </si>
  <si>
    <t>No.</t>
  </si>
  <si>
    <t>Session No.</t>
  </si>
  <si>
    <t>Title of presentation</t>
  </si>
  <si>
    <t>Title</t>
  </si>
  <si>
    <t>Afiliation</t>
  </si>
  <si>
    <t>Address</t>
  </si>
  <si>
    <t>E-mail</t>
  </si>
  <si>
    <t>Phone</t>
  </si>
  <si>
    <t>Author(s)</t>
  </si>
  <si>
    <t>Oral</t>
  </si>
  <si>
    <t>DEACTIVATION MECHANISM OF NICKEL CATALYST FOR LOW TEMPERATURE CO METHANATION IN SLURRY PHASE</t>
  </si>
  <si>
    <t>Name</t>
  </si>
  <si>
    <t>presenter</t>
  </si>
  <si>
    <t>presenter or participant</t>
  </si>
  <si>
    <t>Sex</t>
  </si>
  <si>
    <t>Name in    Chinese characters</t>
  </si>
  <si>
    <r>
      <t>f</t>
    </r>
    <r>
      <rPr>
        <sz val="8"/>
        <color indexed="8"/>
        <rFont val="宋体"/>
        <family val="0"/>
      </rPr>
      <t>emal</t>
    </r>
  </si>
  <si>
    <r>
      <t>a</t>
    </r>
    <r>
      <rPr>
        <sz val="8"/>
        <color indexed="8"/>
        <rFont val="宋体"/>
        <family val="0"/>
      </rPr>
      <t>ccompanying person</t>
    </r>
  </si>
  <si>
    <t>preferred presentation type</t>
  </si>
  <si>
    <t>Short abstract, no more than 50 words</t>
  </si>
  <si>
    <t>It was found that the high CO coverage on the catalyst surface enhanced the formation of Ni carbonyls and resulted in Ni particle migration and aggregation, which led to a low catalytic activity.</t>
  </si>
  <si>
    <t>The 13th China-Japan Symposium on Coal and C1 Chemistry</t>
  </si>
  <si>
    <t>Pre-registration Form</t>
  </si>
  <si>
    <t>full program</t>
  </si>
  <si>
    <t>3-day program</t>
  </si>
  <si>
    <t>石炭 一郎</t>
  </si>
  <si>
    <t xml:space="preserve"> </t>
  </si>
  <si>
    <t>Ms.</t>
  </si>
  <si>
    <t>Hanako Sekitan</t>
  </si>
  <si>
    <t>石炭 花子</t>
  </si>
  <si>
    <t xml:space="preserve"> </t>
  </si>
  <si>
    <t>Prof</t>
  </si>
  <si>
    <r>
      <t>prof., Dr.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Times New Roman"/>
        <family val="1"/>
      </rPr>
      <t xml:space="preserve"> Mr.,Ms. Student</t>
    </r>
  </si>
  <si>
    <t>Ichiro Sekitan</t>
  </si>
  <si>
    <t>Ichiro Sekitan, Tairo Watanabe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</si>
</sst>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8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Georgia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Arial Unicode MS"/>
      <family val="2"/>
    </font>
    <font>
      <sz val="26"/>
      <color indexed="8"/>
      <name val="Georgia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42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" fillId="0" borderId="10" xfId="42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left" vertical="top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rx@sxicc.ac.cn" TargetMode="External" /><Relationship Id="rId2" Type="http://schemas.openxmlformats.org/officeDocument/2006/relationships/hyperlink" Target="mailto:weidong@163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1"/>
  <sheetViews>
    <sheetView tabSelected="1"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4.375" style="5" customWidth="1"/>
    <col min="2" max="2" width="11.25390625" style="15" customWidth="1"/>
    <col min="3" max="3" width="11.375" style="16" customWidth="1"/>
    <col min="4" max="4" width="5.75390625" style="16" customWidth="1"/>
    <col min="5" max="5" width="10.625" style="16" customWidth="1"/>
    <col min="6" max="6" width="8.00390625" style="15" customWidth="1"/>
    <col min="7" max="7" width="9.00390625" style="5" customWidth="1"/>
    <col min="8" max="8" width="39.25390625" style="15" customWidth="1"/>
    <col min="9" max="9" width="28.625" style="15" customWidth="1"/>
    <col min="10" max="10" width="47.625" style="15" customWidth="1"/>
    <col min="11" max="11" width="12.125" style="5" customWidth="1"/>
    <col min="12" max="12" width="30.875" style="15" customWidth="1"/>
    <col min="13" max="13" width="24.625" style="15" customWidth="1"/>
    <col min="14" max="14" width="23.125" style="5" customWidth="1"/>
    <col min="15" max="15" width="14.125" style="17" customWidth="1"/>
    <col min="16" max="16" width="11.75390625" style="5" customWidth="1"/>
    <col min="17" max="17" width="14.50390625" style="4" customWidth="1"/>
    <col min="18" max="16384" width="9.00390625" style="4" customWidth="1"/>
  </cols>
  <sheetData>
    <row r="2" ht="61.5" customHeight="1">
      <c r="I2" s="32" t="s">
        <v>22</v>
      </c>
    </row>
    <row r="3" spans="1:16" s="11" customFormat="1" ht="39.75" customHeight="1">
      <c r="A3" s="9"/>
      <c r="C3" s="10"/>
      <c r="D3" s="10"/>
      <c r="E3" s="10"/>
      <c r="F3" s="19"/>
      <c r="G3" s="19"/>
      <c r="I3" s="33" t="s">
        <v>23</v>
      </c>
      <c r="J3" s="19"/>
      <c r="K3" s="19"/>
      <c r="L3" s="19"/>
      <c r="M3" s="19"/>
      <c r="N3" s="19"/>
      <c r="O3" s="21"/>
      <c r="P3" s="19"/>
    </row>
    <row r="4" spans="1:33" s="3" customFormat="1" ht="54.75" customHeight="1">
      <c r="A4" s="12" t="s">
        <v>1</v>
      </c>
      <c r="B4" s="12" t="s">
        <v>12</v>
      </c>
      <c r="C4" s="22" t="s">
        <v>16</v>
      </c>
      <c r="D4" s="12" t="s">
        <v>15</v>
      </c>
      <c r="E4" s="3" t="s">
        <v>14</v>
      </c>
      <c r="F4" s="12" t="s">
        <v>4</v>
      </c>
      <c r="G4" s="12" t="s">
        <v>2</v>
      </c>
      <c r="H4" s="12" t="s">
        <v>3</v>
      </c>
      <c r="I4" s="12" t="s">
        <v>9</v>
      </c>
      <c r="J4" s="12" t="s">
        <v>20</v>
      </c>
      <c r="K4" s="13" t="s">
        <v>19</v>
      </c>
      <c r="L4" s="12" t="s">
        <v>5</v>
      </c>
      <c r="M4" s="12" t="s">
        <v>6</v>
      </c>
      <c r="N4" s="12" t="s">
        <v>7</v>
      </c>
      <c r="O4" s="14" t="s">
        <v>8</v>
      </c>
      <c r="P4" s="12" t="s">
        <v>24</v>
      </c>
      <c r="Q4" s="12" t="s"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3" customFormat="1" ht="75.75" customHeight="1">
      <c r="A5" s="12"/>
      <c r="B5" s="12"/>
      <c r="C5" s="22"/>
      <c r="D5" s="12"/>
      <c r="E5" s="12"/>
      <c r="F5" s="12" t="s">
        <v>33</v>
      </c>
      <c r="G5" s="12"/>
      <c r="H5" s="12"/>
      <c r="I5" s="12"/>
      <c r="J5" s="12"/>
      <c r="K5" s="13"/>
      <c r="L5" s="12"/>
      <c r="M5" s="12"/>
      <c r="N5" s="12"/>
      <c r="O5" s="14"/>
      <c r="P5" s="12"/>
      <c r="Q5" s="12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17" s="3" customFormat="1" ht="61.5" customHeight="1">
      <c r="A6" s="23">
        <v>1</v>
      </c>
      <c r="B6" s="23" t="s">
        <v>34</v>
      </c>
      <c r="C6" s="29" t="s">
        <v>26</v>
      </c>
      <c r="D6" s="24" t="s">
        <v>0</v>
      </c>
      <c r="E6" s="26" t="s">
        <v>13</v>
      </c>
      <c r="F6" s="23" t="s">
        <v>32</v>
      </c>
      <c r="G6" s="23">
        <v>5</v>
      </c>
      <c r="H6" s="23" t="s">
        <v>11</v>
      </c>
      <c r="I6" s="23" t="s">
        <v>35</v>
      </c>
      <c r="J6" s="31" t="s">
        <v>21</v>
      </c>
      <c r="K6" s="23" t="s">
        <v>10</v>
      </c>
      <c r="L6" s="23"/>
      <c r="M6" s="23"/>
      <c r="N6" s="1" t="s">
        <v>27</v>
      </c>
      <c r="O6" s="25" t="s">
        <v>27</v>
      </c>
      <c r="P6" s="3">
        <v>1</v>
      </c>
      <c r="Q6" s="23">
        <v>0</v>
      </c>
    </row>
    <row r="7" spans="1:17" s="3" customFormat="1" ht="39.75" customHeight="1">
      <c r="A7" s="2">
        <v>2</v>
      </c>
      <c r="B7" s="23" t="s">
        <v>29</v>
      </c>
      <c r="C7" s="30" t="s">
        <v>30</v>
      </c>
      <c r="D7" s="27" t="s">
        <v>17</v>
      </c>
      <c r="E7" s="27" t="s">
        <v>18</v>
      </c>
      <c r="F7" s="8" t="s">
        <v>28</v>
      </c>
      <c r="G7" s="2"/>
      <c r="H7" s="8"/>
      <c r="I7" s="8"/>
      <c r="J7" s="8"/>
      <c r="K7" s="2"/>
      <c r="L7" s="23"/>
      <c r="M7" s="23"/>
      <c r="N7" s="18" t="s">
        <v>31</v>
      </c>
      <c r="O7" s="25"/>
      <c r="P7" s="12">
        <v>1</v>
      </c>
      <c r="Q7" s="12">
        <v>0</v>
      </c>
    </row>
    <row r="8" spans="1:17" s="3" customFormat="1" ht="39.75" customHeight="1">
      <c r="A8" s="2">
        <v>3</v>
      </c>
      <c r="B8" s="23"/>
      <c r="C8" s="30"/>
      <c r="D8" s="12"/>
      <c r="E8" s="12"/>
      <c r="F8" s="8"/>
      <c r="G8" s="2"/>
      <c r="H8" s="8"/>
      <c r="I8" s="8"/>
      <c r="J8" s="8"/>
      <c r="K8" s="2"/>
      <c r="L8" s="23"/>
      <c r="M8" s="23"/>
      <c r="N8" s="18"/>
      <c r="O8" s="25"/>
      <c r="P8" s="12">
        <v>0</v>
      </c>
      <c r="Q8" s="12">
        <v>1</v>
      </c>
    </row>
    <row r="9" spans="1:17" ht="19.5" customHeight="1">
      <c r="A9" s="23">
        <v>4</v>
      </c>
      <c r="B9" s="8"/>
      <c r="C9" s="7"/>
      <c r="D9" s="7"/>
      <c r="E9" s="7"/>
      <c r="F9" s="8"/>
      <c r="G9" s="2"/>
      <c r="H9" s="8"/>
      <c r="I9" s="8"/>
      <c r="J9" s="8"/>
      <c r="K9" s="2"/>
      <c r="L9" s="8"/>
      <c r="M9" s="8"/>
      <c r="N9" s="2"/>
      <c r="O9" s="20"/>
      <c r="P9" s="2"/>
      <c r="Q9" s="28"/>
    </row>
    <row r="10" spans="1:17" ht="19.5" customHeight="1">
      <c r="A10" s="2">
        <v>5</v>
      </c>
      <c r="B10" s="8"/>
      <c r="C10" s="7"/>
      <c r="D10" s="7"/>
      <c r="E10" s="7"/>
      <c r="F10" s="8"/>
      <c r="G10" s="2"/>
      <c r="H10" s="28"/>
      <c r="I10" s="8"/>
      <c r="J10" s="8"/>
      <c r="K10" s="2"/>
      <c r="L10" s="8"/>
      <c r="M10" s="8"/>
      <c r="N10" s="2"/>
      <c r="O10" s="20"/>
      <c r="P10" s="2"/>
      <c r="Q10" s="28"/>
    </row>
    <row r="11" spans="1:17" ht="19.5" customHeight="1">
      <c r="A11" s="2">
        <v>6</v>
      </c>
      <c r="B11" s="8"/>
      <c r="C11" s="7"/>
      <c r="D11" s="7"/>
      <c r="E11" s="7"/>
      <c r="F11" s="8"/>
      <c r="G11" s="2"/>
      <c r="H11" s="28"/>
      <c r="I11" s="8"/>
      <c r="J11" s="8"/>
      <c r="K11" s="2"/>
      <c r="L11" s="8"/>
      <c r="M11" s="8"/>
      <c r="N11" s="2"/>
      <c r="O11" s="20"/>
      <c r="P11" s="2"/>
      <c r="Q11" s="28"/>
    </row>
    <row r="12" ht="19.5" customHeight="1"/>
  </sheetData>
  <sheetProtection/>
  <autoFilter ref="L3:L6"/>
  <dataValidations count="3">
    <dataValidation type="list" allowBlank="1" showInputMessage="1" showErrorMessage="1" sqref="F6">
      <formula1>"Prof,Dr.,Ms.,Mr,Ph D Student"</formula1>
    </dataValidation>
    <dataValidation type="list" allowBlank="1" showInputMessage="1" showErrorMessage="1" sqref="K6">
      <formula1>"Oral,Poster"</formula1>
    </dataValidation>
    <dataValidation type="list" allowBlank="1" showInputMessage="1" showErrorMessage="1" sqref="G6">
      <formula1>"1,2,3,4,5,6,7,8"</formula1>
    </dataValidation>
  </dataValidations>
  <hyperlinks>
    <hyperlink ref="N6" r:id="rId1" display="bairx@sxicc.ac.cn"/>
    <hyperlink ref="N7" r:id="rId2" display="weidong@163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4.25"/>
  <cols>
    <col min="12" max="12" width="46.625" style="0" customWidth="1"/>
    <col min="13" max="13" width="15.75390625" style="0" customWidth="1"/>
    <col min="14" max="14" width="20.375" style="0" customWidth="1"/>
    <col min="15" max="15" width="18.625" style="0" customWidth="1"/>
    <col min="16" max="16" width="25.375" style="0" customWidth="1"/>
  </cols>
  <sheetData>
    <row r="3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韩怡卓</cp:lastModifiedBy>
  <cp:lastPrinted>2013-08-20T03:12:38Z</cp:lastPrinted>
  <dcterms:created xsi:type="dcterms:W3CDTF">2009-04-01T03:15:27Z</dcterms:created>
  <dcterms:modified xsi:type="dcterms:W3CDTF">2014-12-09T04:05:52Z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